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CACD030E-87AD-464B-BE41-ADD4A89950A7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<sst xmlns="http://schemas.openxmlformats.org/spreadsheetml/2006/main" count="49" uniqueCount="49">
  <si>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</si>
  <si>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</si>
  <si>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</si>
  <si>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</si>
  <si>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</si>
  <si>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</si>
  <si>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</si>
  <si>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</si>
  <si>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</si>
  <si>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</si>
  <si>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</si>
  <si>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</si>
  <si>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</si>
  <si>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</si>
  <si>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</si>
  <si>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</si>
  <si>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</si>
  <si>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</si>
  <si>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</si>
  <si>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</si>
  <si>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</si>
  <si>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</si>
  <si>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</si>
  <si>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</si>
  <si>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</si>
  <si>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</si>
  <si>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</si>
  <si>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</si>
  <si>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</si>
  <si>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</si>
  <si>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</si>
  <si>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</si>
  <si>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H44-1BLUE</t>
  </si>
  <si>
    <t>ARMREST PADS - SLINGSHOT</t>
  </si>
  <si>
    <t>PAIR</t>
  </si>
  <si>
    <t>BLUE STITCH</t>
  </si>
  <si>
    <t>22X10.25X3</t>
  </si>
  <si>
    <t>8714.10.0050</t>
  </si>
  <si>
    <t>US</t>
  </si>
  <si>
    <t>• 21" long with 1 3/4" foam padding, these driver and passenger armrests are made from marine-grade vinyl for durability and fade prevention.</t>
  </si>
  <si>
    <t>• Added comfort and style for your ride.</t>
  </si>
  <si>
    <t>• Easy installation.</t>
  </si>
  <si>
    <t>• Made in the USA.</t>
  </si>
  <si>
    <t>POLARIS</t>
  </si>
  <si>
    <t>2015+</t>
  </si>
  <si>
    <t>SLINGSHOT</t>
  </si>
  <si>
    <t>Upgrade your driving comfort and add a touch of style with our premium armrest pads! These 21" long pads boast 1 ¾" foam padding, ensuring exceptional support during every ride. Crafted from marine-grade vinyl, they guarantee durability, fade prevention, and cold crack control for long-lasting use. The easy hook &amp; loop installation makes setup a breeze, while the stitching options in black, red, and blue allow you to personalize your ride.
Hand-stitched with care in Rice Lake, WI, these armrest pads are sold as a pair, offering a perfect fit for both the driver and passenger sides. Elevate your driving experience today and enjoy the ultimate comfort on the road!</t>
  </si>
  <si>
    <t>http://www.downloads.bigbikeparts.net/?dir=Sewn%20Products/H44-1ALL/H44-1BLUE</t>
  </si>
  <si>
    <t>https://www.bigbikeparts.com/kaliber-armrests-for-slingshot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</si>
</sst>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kaliber-armrests-for-slingshot" TargetMode="External"/><Relationship Id="rId1" Type="http://schemas.openxmlformats.org/officeDocument/2006/relationships/hyperlink" Target="http://www.downloads.bigbikeparts.net/?dir=Sewn%20Products/H44-1ALL/H44-1BLU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Q9" sqref="Q9:R9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48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129.94999999999999</v>
      </c>
      <c r="E13" s="30" t="s">
        <v>6</v>
      </c>
      <c r="F13" s="45">
        <f>D13*0.85</f>
        <v>110.45749999999998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47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36</v>
      </c>
      <c r="E15" s="72"/>
      <c r="I15" s="28" t="s">
        <v>13</v>
      </c>
      <c r="J15" s="71" t="s">
        <v>37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0.8</v>
      </c>
      <c r="E17" s="82"/>
      <c r="I17" s="28" t="s">
        <v>15</v>
      </c>
      <c r="J17" s="58" t="s">
        <v>38</v>
      </c>
      <c r="K17" s="60"/>
      <c r="L17" s="18"/>
      <c r="O17" s="53"/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35</v>
      </c>
      <c r="E19" s="83"/>
      <c r="I19" s="28" t="s">
        <v>3</v>
      </c>
      <c r="J19" s="63">
        <v>725378981538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34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39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40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43</v>
      </c>
      <c r="P30" s="39" t="s">
        <v>44</v>
      </c>
      <c r="Q30" s="56" t="s">
        <v>45</v>
      </c>
      <c r="R30" s="57"/>
      <c r="S30" s="40"/>
    </row>
    <row r="31" spans="2:19">
      <c r="B31" s="17"/>
      <c r="C31" s="65" t="s">
        <v>41</v>
      </c>
      <c r="D31" s="66"/>
      <c r="E31" s="66"/>
      <c r="F31" s="66"/>
      <c r="G31" s="66"/>
      <c r="H31" s="66"/>
      <c r="I31" s="66"/>
      <c r="J31" s="66"/>
      <c r="K31" s="67"/>
      <c r="L31" s="23"/>
      <c r="O31" s="49"/>
      <c r="P31" s="39"/>
      <c r="Q31" s="56"/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42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46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13" r:id="rId1" xr:uid="{6DA85022-D05F-4D4B-902B-801F23ACDFE9}"/>
    <hyperlink ref="Q9" r:id="rId2" xr:uid="{031809CF-6284-43A5-9F98-080E26B13321}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2024-01-29T16:41:50Z</dcterms:modified>
</cp:coreProperties>
</file>